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<sst xmlns="http://schemas.openxmlformats.org/spreadsheetml/2006/main" count="78" uniqueCount="51">
  <si>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jméno</t>
  </si>
  <si>
    <t>číslo dresu</t>
  </si>
  <si>
    <t>velikost</t>
  </si>
  <si>
    <t>štulpny</t>
  </si>
  <si>
    <t>Ondřej Kalivoda</t>
  </si>
  <si>
    <t>M</t>
  </si>
  <si>
    <t>ponožkové</t>
  </si>
  <si>
    <t>Jakub Nakládal</t>
  </si>
  <si>
    <t>Luboš Vrábel</t>
  </si>
  <si>
    <t>Petr Gondek</t>
  </si>
  <si>
    <t>Tomáš Pilarčík</t>
  </si>
  <si>
    <t>Jakub Šverák</t>
  </si>
  <si>
    <t>Roman Handl</t>
  </si>
  <si>
    <t>Tomáš Jurda</t>
  </si>
  <si>
    <t>L</t>
  </si>
  <si>
    <t>Miroslav Barša</t>
  </si>
  <si>
    <t>Etienne Lecointre</t>
  </si>
  <si>
    <t>XL</t>
  </si>
  <si>
    <t>FC KAMPA BRNO - Dresy 2013</t>
  </si>
  <si>
    <t>třmenové</t>
  </si>
  <si>
    <t>náhradní</t>
  </si>
  <si>
    <t>ponožkové - vel. 42</t>
  </si>
  <si>
    <t>ponožkové - vel. 46</t>
  </si>
  <si>
    <t>ponožkové - vel. 44</t>
  </si>
  <si>
    <t>číslo</t>
  </si>
  <si>
    <t>dvojčíslo</t>
  </si>
  <si>
    <t>číslo na trenky</t>
  </si>
  <si>
    <t>dvojčíslo na trenky</t>
  </si>
  <si>
    <t>znak Kampy</t>
  </si>
  <si>
    <t>jméno/přezdívka</t>
  </si>
  <si>
    <t>Potisky</t>
  </si>
  <si>
    <t>Cena sady (dres + trenýrky + štulpny)</t>
  </si>
  <si>
    <t>sada</t>
  </si>
  <si>
    <t>dvojčíslo (22)</t>
  </si>
  <si>
    <t>dvojčíslo na trenýrky</t>
  </si>
  <si>
    <t>přezdívka "Pigin"</t>
  </si>
  <si>
    <t>příspěvek klubu</t>
  </si>
  <si>
    <t>celkem doplatek</t>
  </si>
  <si>
    <t>Příklad výpočtu - dres pro kapitána :-)</t>
  </si>
  <si>
    <t xml:space="preserve">celkem </t>
  </si>
  <si>
    <t>Přezdívka</t>
  </si>
  <si>
    <t>Kali</t>
  </si>
  <si>
    <t>Naklec</t>
  </si>
  <si>
    <t>Luba</t>
  </si>
  <si>
    <t>Pigin</t>
  </si>
  <si>
    <t>Bary</t>
  </si>
  <si>
    <t>Handlosh</t>
  </si>
  <si>
    <t>Jurďas</t>
  </si>
  <si>
    <t>Mira</t>
  </si>
  <si>
    <t>Petr</t>
  </si>
  <si>
    <t>Toníček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</si>
</sst>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41" fillId="6" borderId="17" xfId="0" applyFont="1" applyFill="1" applyBorder="1" applyAlignment="1">
      <alignment horizontal="center"/>
    </xf>
    <xf numFmtId="0" fontId="41" fillId="6" borderId="18" xfId="0" applyFont="1" applyFill="1" applyBorder="1" applyAlignment="1">
      <alignment horizontal="left"/>
    </xf>
    <xf numFmtId="0" fontId="41" fillId="6" borderId="18" xfId="0" applyFont="1" applyFill="1" applyBorder="1" applyAlignment="1">
      <alignment horizontal="center"/>
    </xf>
    <xf numFmtId="0" fontId="41" fillId="6" borderId="19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3" fillId="0" borderId="0" xfId="0" applyFont="1" applyAlignment="1">
      <alignment/>
    </xf>
    <xf numFmtId="6" fontId="23" fillId="0" borderId="0" xfId="0" applyNumberFormat="1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0" fillId="33" borderId="22" xfId="0" applyFill="1" applyBorder="1" applyAlignment="1">
      <alignment/>
    </xf>
    <xf numFmtId="0" fontId="41" fillId="6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23</xdr:row>
      <xdr:rowOff>9525</xdr:rowOff>
    </xdr:from>
    <xdr:to>
      <xdr:col>5</xdr:col>
      <xdr:colOff>1362075</xdr:colOff>
      <xdr:row>37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486275"/>
          <a:ext cx="23812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6.140625" style="1" customWidth="1"/>
    <col min="2" max="2" width="21.57421875" style="0" customWidth="1"/>
    <col min="3" max="3" width="11.57421875" style="0" customWidth="1"/>
    <col min="4" max="4" width="11.00390625" style="0" customWidth="1"/>
    <col min="5" max="5" width="19.57421875" style="0" customWidth="1"/>
    <col min="6" max="6" width="21.28125" style="0" customWidth="1"/>
  </cols>
  <sheetData>
    <row r="1" spans="1:6" ht="19.5" thickBot="1">
      <c r="A1" s="12" t="s">
        <v>18</v>
      </c>
      <c r="B1" s="13"/>
      <c r="C1" s="13"/>
      <c r="D1" s="13"/>
      <c r="E1" s="27"/>
      <c r="F1" s="14"/>
    </row>
    <row r="2" spans="1:6" ht="15.75" thickBot="1">
      <c r="A2" s="4"/>
      <c r="B2" s="5"/>
      <c r="C2" s="5"/>
      <c r="D2" s="5"/>
      <c r="E2" s="5"/>
      <c r="F2" s="32"/>
    </row>
    <row r="3" spans="1:6" ht="16.5" thickBot="1">
      <c r="A3" s="18"/>
      <c r="B3" s="19" t="s">
        <v>0</v>
      </c>
      <c r="C3" s="20" t="s">
        <v>1</v>
      </c>
      <c r="D3" s="20" t="s">
        <v>2</v>
      </c>
      <c r="E3" s="28" t="s">
        <v>3</v>
      </c>
      <c r="F3" s="21" t="s">
        <v>40</v>
      </c>
    </row>
    <row r="4" spans="1:6" ht="15">
      <c r="A4" s="15">
        <v>1</v>
      </c>
      <c r="B4" s="16" t="s">
        <v>4</v>
      </c>
      <c r="C4" s="17">
        <v>13</v>
      </c>
      <c r="D4" s="17" t="s">
        <v>5</v>
      </c>
      <c r="E4" s="29" t="s">
        <v>6</v>
      </c>
      <c r="F4" s="33" t="s">
        <v>41</v>
      </c>
    </row>
    <row r="5" spans="1:6" ht="15">
      <c r="A5" s="6">
        <v>2</v>
      </c>
      <c r="B5" s="3" t="s">
        <v>7</v>
      </c>
      <c r="C5" s="2">
        <v>8</v>
      </c>
      <c r="D5" s="2" t="s">
        <v>5</v>
      </c>
      <c r="E5" s="30" t="s">
        <v>21</v>
      </c>
      <c r="F5" s="34" t="s">
        <v>42</v>
      </c>
    </row>
    <row r="6" spans="1:6" ht="15">
      <c r="A6" s="6">
        <v>3</v>
      </c>
      <c r="B6" s="3" t="s">
        <v>8</v>
      </c>
      <c r="C6" s="2">
        <v>21</v>
      </c>
      <c r="D6" s="2" t="s">
        <v>5</v>
      </c>
      <c r="E6" s="30" t="s">
        <v>6</v>
      </c>
      <c r="F6" s="34" t="s">
        <v>43</v>
      </c>
    </row>
    <row r="7" spans="1:6" ht="15">
      <c r="A7" s="6">
        <v>4</v>
      </c>
      <c r="B7" s="3" t="s">
        <v>10</v>
      </c>
      <c r="C7" s="2">
        <v>22</v>
      </c>
      <c r="D7" s="2" t="s">
        <v>5</v>
      </c>
      <c r="E7" s="30" t="s">
        <v>21</v>
      </c>
      <c r="F7" s="34" t="s">
        <v>44</v>
      </c>
    </row>
    <row r="8" spans="1:6" ht="15">
      <c r="A8" s="6">
        <v>5</v>
      </c>
      <c r="B8" s="3" t="s">
        <v>11</v>
      </c>
      <c r="C8" s="2">
        <v>9</v>
      </c>
      <c r="D8" s="2" t="s">
        <v>5</v>
      </c>
      <c r="E8" s="30" t="s">
        <v>23</v>
      </c>
      <c r="F8" s="34" t="s">
        <v>45</v>
      </c>
    </row>
    <row r="9" spans="1:6" ht="15">
      <c r="A9" s="6">
        <v>6</v>
      </c>
      <c r="B9" s="3" t="s">
        <v>12</v>
      </c>
      <c r="C9" s="2">
        <v>6</v>
      </c>
      <c r="D9" s="2" t="s">
        <v>5</v>
      </c>
      <c r="E9" s="30" t="s">
        <v>6</v>
      </c>
      <c r="F9" s="34" t="s">
        <v>46</v>
      </c>
    </row>
    <row r="10" spans="1:6" ht="15">
      <c r="A10" s="6">
        <v>7</v>
      </c>
      <c r="B10" s="3" t="s">
        <v>13</v>
      </c>
      <c r="C10" s="2">
        <v>88</v>
      </c>
      <c r="D10" s="2" t="s">
        <v>14</v>
      </c>
      <c r="E10" s="30" t="s">
        <v>21</v>
      </c>
      <c r="F10" s="34" t="s">
        <v>47</v>
      </c>
    </row>
    <row r="11" spans="1:6" ht="15">
      <c r="A11" s="6">
        <v>8</v>
      </c>
      <c r="B11" s="3" t="s">
        <v>15</v>
      </c>
      <c r="C11" s="2">
        <v>11</v>
      </c>
      <c r="D11" s="2" t="s">
        <v>5</v>
      </c>
      <c r="E11" s="30" t="s">
        <v>6</v>
      </c>
      <c r="F11" s="34" t="s">
        <v>48</v>
      </c>
    </row>
    <row r="12" spans="1:6" ht="15">
      <c r="A12" s="6">
        <v>9</v>
      </c>
      <c r="B12" s="3" t="s">
        <v>9</v>
      </c>
      <c r="C12" s="2">
        <v>5</v>
      </c>
      <c r="D12" s="2" t="s">
        <v>14</v>
      </c>
      <c r="E12" s="30" t="s">
        <v>19</v>
      </c>
      <c r="F12" s="34" t="s">
        <v>49</v>
      </c>
    </row>
    <row r="13" spans="1:6" ht="15">
      <c r="A13" s="6">
        <v>10</v>
      </c>
      <c r="B13" s="3" t="s">
        <v>16</v>
      </c>
      <c r="C13" s="2">
        <v>7</v>
      </c>
      <c r="D13" s="2" t="s">
        <v>17</v>
      </c>
      <c r="E13" s="30" t="s">
        <v>22</v>
      </c>
      <c r="F13" s="34" t="s">
        <v>50</v>
      </c>
    </row>
    <row r="14" spans="1:6" ht="15">
      <c r="A14" s="6">
        <v>11</v>
      </c>
      <c r="B14" s="3" t="s">
        <v>20</v>
      </c>
      <c r="C14" s="2">
        <v>3</v>
      </c>
      <c r="D14" s="2" t="s">
        <v>17</v>
      </c>
      <c r="E14" s="30" t="s">
        <v>19</v>
      </c>
      <c r="F14" s="7"/>
    </row>
    <row r="15" spans="1:6" ht="15">
      <c r="A15" s="6">
        <v>12</v>
      </c>
      <c r="B15" s="3" t="s">
        <v>20</v>
      </c>
      <c r="C15" s="2">
        <v>2</v>
      </c>
      <c r="D15" s="2" t="s">
        <v>14</v>
      </c>
      <c r="E15" s="30" t="s">
        <v>19</v>
      </c>
      <c r="F15" s="7"/>
    </row>
    <row r="16" spans="1:6" ht="15">
      <c r="A16" s="6">
        <v>13</v>
      </c>
      <c r="B16" s="3" t="s">
        <v>20</v>
      </c>
      <c r="C16" s="2">
        <v>4</v>
      </c>
      <c r="D16" s="2" t="s">
        <v>14</v>
      </c>
      <c r="E16" s="30" t="s">
        <v>6</v>
      </c>
      <c r="F16" s="7"/>
    </row>
    <row r="17" spans="1:6" ht="15">
      <c r="A17" s="6">
        <v>14</v>
      </c>
      <c r="B17" s="3" t="s">
        <v>20</v>
      </c>
      <c r="C17" s="2">
        <v>12</v>
      </c>
      <c r="D17" s="2" t="s">
        <v>5</v>
      </c>
      <c r="E17" s="30" t="s">
        <v>6</v>
      </c>
      <c r="F17" s="7"/>
    </row>
    <row r="18" spans="1:6" ht="15.75" thickBot="1">
      <c r="A18" s="8">
        <v>15</v>
      </c>
      <c r="B18" s="9" t="s">
        <v>20</v>
      </c>
      <c r="C18" s="10">
        <v>14</v>
      </c>
      <c r="D18" s="10" t="s">
        <v>5</v>
      </c>
      <c r="E18" s="31" t="s">
        <v>6</v>
      </c>
      <c r="F18" s="11"/>
    </row>
    <row r="20" spans="2:4" ht="15">
      <c r="B20" t="s">
        <v>31</v>
      </c>
      <c r="D20" s="22">
        <v>850</v>
      </c>
    </row>
    <row r="22" ht="15">
      <c r="B22" s="23" t="s">
        <v>30</v>
      </c>
    </row>
    <row r="23" spans="2:4" ht="15">
      <c r="B23" t="s">
        <v>24</v>
      </c>
      <c r="D23" s="22">
        <v>50</v>
      </c>
    </row>
    <row r="24" spans="2:4" ht="15">
      <c r="B24" t="s">
        <v>25</v>
      </c>
      <c r="D24" s="22">
        <v>100</v>
      </c>
    </row>
    <row r="25" spans="2:4" ht="15">
      <c r="B25" t="s">
        <v>26</v>
      </c>
      <c r="D25" s="22">
        <v>25</v>
      </c>
    </row>
    <row r="26" spans="2:4" ht="15">
      <c r="B26" t="s">
        <v>27</v>
      </c>
      <c r="D26" s="22">
        <v>50</v>
      </c>
    </row>
    <row r="27" spans="2:4" ht="15">
      <c r="B27" t="s">
        <v>28</v>
      </c>
      <c r="D27" s="22">
        <v>50</v>
      </c>
    </row>
    <row r="28" spans="2:4" ht="15">
      <c r="B28" t="s">
        <v>29</v>
      </c>
      <c r="D28" s="22">
        <v>70</v>
      </c>
    </row>
    <row r="29" ht="15"/>
    <row r="30" ht="15">
      <c r="B30" s="23" t="s">
        <v>38</v>
      </c>
    </row>
    <row r="31" spans="2:4" ht="15">
      <c r="B31" t="s">
        <v>32</v>
      </c>
      <c r="D31" s="22">
        <v>850</v>
      </c>
    </row>
    <row r="32" spans="2:4" ht="15">
      <c r="B32" t="s">
        <v>33</v>
      </c>
      <c r="D32" s="22">
        <v>100</v>
      </c>
    </row>
    <row r="33" spans="2:4" ht="15">
      <c r="B33" t="s">
        <v>34</v>
      </c>
      <c r="D33" s="22">
        <v>50</v>
      </c>
    </row>
    <row r="34" spans="2:4" ht="15">
      <c r="B34" t="s">
        <v>28</v>
      </c>
      <c r="D34" s="22">
        <v>50</v>
      </c>
    </row>
    <row r="35" spans="2:4" ht="15">
      <c r="B35" t="s">
        <v>35</v>
      </c>
      <c r="D35" s="22">
        <v>70</v>
      </c>
    </row>
    <row r="36" ht="15">
      <c r="D36" s="22"/>
    </row>
    <row r="37" spans="2:4" ht="15">
      <c r="B37" t="s">
        <v>39</v>
      </c>
      <c r="D37" s="22">
        <f>SUM(D31:D36)</f>
        <v>1120</v>
      </c>
    </row>
    <row r="38" spans="2:4" ht="15">
      <c r="B38" s="25" t="s">
        <v>36</v>
      </c>
      <c r="C38" s="25"/>
      <c r="D38" s="26">
        <v>-600</v>
      </c>
    </row>
    <row r="40" spans="2:4" ht="15">
      <c r="B40" s="23" t="s">
        <v>37</v>
      </c>
      <c r="C40" s="23"/>
      <c r="D40" s="24">
        <v>520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2013-09-08T06:04:48Z</dcterms:created>
  <dcterms:modified xsi:type="dcterms:W3CDTF">2013-09-12T10:02:56Z</dcterms:modified>
  <cp:category/>
  <cp:version/>
  <cp:contentType/>
  <cp:contentStatus/>
</cp:coreProperties>
</file>